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А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E28" i="3"/>
  <c r="E29" i="3" s="1"/>
  <c r="D28" i="3"/>
  <c r="D55" i="3" l="1"/>
  <c r="E30" i="3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<sst xmlns="http://schemas.openxmlformats.org/spreadsheetml/2006/main" count="320" uniqueCount="126">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</sst>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zoomScale="96" zoomScaleNormal="96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1284.7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38208.71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257453.88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223326.00000000003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223326.00000000003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223326.00000000003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-72336.589999999967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72336.59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1284.7</v>
      </c>
      <c r="F28" s="33">
        <f>SUM(E28*D28*12)</f>
        <v>67215.503999999986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1284.7</v>
      </c>
      <c r="F29" s="33">
        <f t="shared" ref="F29:F54" si="0">SUM(E29*D29*12)</f>
        <v>44399.232000000004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1284.7</v>
      </c>
      <c r="F30" s="33">
        <f t="shared" si="0"/>
        <v>22816.272000000001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1284.7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1284.7</v>
      </c>
      <c r="F32" s="33">
        <f t="shared" si="0"/>
        <v>11408.136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1284.7</v>
      </c>
      <c r="F33" s="33">
        <f t="shared" si="0"/>
        <v>2004.1320000000003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1284.7</v>
      </c>
      <c r="F34" s="33">
        <f t="shared" si="0"/>
        <v>4008.2640000000006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1284.7</v>
      </c>
      <c r="F35" s="33">
        <f t="shared" si="0"/>
        <v>1695.8040000000001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1284.7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1284.7</v>
      </c>
      <c r="F37" s="33">
        <f t="shared" si="0"/>
        <v>3699.9359999999997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1284.7</v>
      </c>
      <c r="F38" s="33">
        <f t="shared" si="0"/>
        <v>19887.156000000003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1284.7</v>
      </c>
      <c r="F39" s="33">
        <f t="shared" si="0"/>
        <v>13103.940000000002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1284.7</v>
      </c>
      <c r="F40" s="33">
        <f t="shared" si="0"/>
        <v>2929.116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1284.7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1284.7</v>
      </c>
      <c r="F42" s="33">
        <f t="shared" si="0"/>
        <v>2929.116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1284.7</v>
      </c>
      <c r="F43" s="33">
        <f t="shared" si="0"/>
        <v>924.98399999999992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1284.7</v>
      </c>
      <c r="F44" s="33">
        <f t="shared" si="0"/>
        <v>41161.788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1284.7</v>
      </c>
      <c r="F45" s="33">
        <f t="shared" si="0"/>
        <v>51490.775999999998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1284.7</v>
      </c>
      <c r="F46" s="33">
        <f t="shared" si="0"/>
        <v>33299.423999999999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1284.7</v>
      </c>
      <c r="F47" s="33">
        <f t="shared" si="0"/>
        <v>14183.088000000003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1284.7</v>
      </c>
      <c r="F48" s="33">
        <f t="shared" si="0"/>
        <v>4008.2640000000006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1284.7</v>
      </c>
      <c r="F49" s="33">
        <f t="shared" si="0"/>
        <v>27132.864000000001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1284.7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1284.7</v>
      </c>
      <c r="F51" s="33">
        <f t="shared" si="0"/>
        <v>2620.7880000000005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1284.7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1284.7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1284.7</v>
      </c>
      <c r="F54" s="33">
        <f t="shared" si="0"/>
        <v>36536.868000000002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257453.88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2024-06-25T03:56:27Z</dcterms:modified>
</cp:coreProperties>
</file>