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4" sheetId="3" state="hidden" r:id="rId2"/>
    <sheet name="5" sheetId="4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D28" i="4"/>
  <c r="D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<sst xmlns="http://schemas.openxmlformats.org/spreadsheetml/2006/main" count="4800" uniqueCount="140">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</sst>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27479.56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68552.279999999984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32596.50999999998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32596.50999999998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32596.50999999998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-63435.33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63435.33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SUM(E28*D28*12)</f>
        <v>18280.607999999997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4" si="0">SUM(E29*D29*12)</f>
        <v>12075.263999999999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6205.3439999999991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1635.192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545.06399999999996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1090.1279999999999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5408.7119999999995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3563.8799999999992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796.63199999999995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796.63199999999995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251.56799999999998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11194.775999999998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14003.951999999997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9056.4480000000003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3857.3759999999997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1090.1279999999999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7379.3279999999995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712.77600000000007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9936.9359999999997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349.4</v>
      </c>
      <c r="F55" s="35">
        <f>SUM(E55*D55*12)</f>
        <v>68552.279999999984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2024-06-25T08:43:39Z</dcterms:modified>
</cp:coreProperties>
</file>