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А" sheetId="6" r:id="rId1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6" l="1"/>
  <c r="D38" i="6"/>
  <c r="D55" i="6" s="1"/>
  <c r="D32" i="6"/>
  <c r="E29" i="6"/>
  <c r="E30" i="6" s="1"/>
  <c r="E28" i="6"/>
  <c r="D28" i="6"/>
  <c r="E31" i="6" l="1"/>
  <c r="E32" i="6" l="1"/>
  <c r="E33" i="6" l="1"/>
  <c r="E34" i="6" l="1"/>
  <c r="E35" i="6" l="1"/>
  <c r="E36" i="6" l="1"/>
  <c r="E37" i="6" l="1"/>
  <c r="E38" i="6" l="1"/>
  <c r="E39" i="6" l="1"/>
  <c r="E40" i="6" l="1"/>
  <c r="E41" i="6" l="1"/>
  <c r="E42" i="6" l="1"/>
  <c r="E43" i="6" l="1"/>
  <c r="E44" i="6" l="1"/>
  <c r="E45" i="6" l="1"/>
  <c r="E46" i="6" l="1"/>
  <c r="E47" i="6" l="1"/>
  <c r="E48" i="6" l="1"/>
  <c r="E49" i="6" l="1"/>
  <c r="E50" i="6" l="1"/>
  <c r="E51" i="6" l="1"/>
  <c r="E52" i="6" l="1"/>
  <c r="E53" i="6" l="1"/>
  <c r="E54" i="6" l="1"/>
  <c r="F55" i="6" l="1"/>
  <c r="F15" i="6" s="1"/>
  <c r="F16" i="6" s="1"/>
  <c r="F22" i="6" s="1"/>
  <c r="F24" i="6" s="1"/>
  <c r="F17" i="6" l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<sst xmlns="http://schemas.openxmlformats.org/spreadsheetml/2006/main" count="320" uniqueCount="126">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</sst>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5" workbookViewId="0">
      <selection activeCell="H53" sqref="H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507.9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4001.4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48087.972000000002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43335.982000000004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43335.982000000004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43335.982000000004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-8753.3899999999976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8753.39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f>SUM(G1)</f>
        <v>507.9</v>
      </c>
      <c r="F28" s="33">
        <f>SUM(E28*D28*12)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507.9</v>
      </c>
      <c r="F29" s="33">
        <f t="shared" ref="F29:F54" si="0">SUM(E29*D29*12)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507.9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507.9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507.9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507.9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507.9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507.9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507.9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507.9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507.9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507.9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507.9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507.9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507.9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507.9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507.9</v>
      </c>
      <c r="F44" s="33">
        <f t="shared" si="0"/>
        <v>16273.115999999998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0.92</v>
      </c>
      <c r="E45" s="32">
        <f t="shared" si="1"/>
        <v>507.9</v>
      </c>
      <c r="F45" s="33">
        <f t="shared" si="0"/>
        <v>5607.2159999999994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507.9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507.9</v>
      </c>
      <c r="F47" s="33">
        <f t="shared" si="0"/>
        <v>5607.2159999999994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507.9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507.9</v>
      </c>
      <c r="F49" s="33">
        <f t="shared" si="0"/>
        <v>10726.848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507.9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507.9</v>
      </c>
      <c r="F51" s="33">
        <f t="shared" si="0"/>
        <v>1036.116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507.9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507.9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507.9</v>
      </c>
      <c r="F54" s="33">
        <f t="shared" si="0"/>
        <v>14444.675999999999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3">SUM(F28+F32+F38+F44+F45+F49+F50+F51+F53+F54)</f>
        <v>48087.972000000002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2024-06-24T08:46:20Z</dcterms:modified>
</cp:coreProperties>
</file>