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7" r:id="rId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F54" i="7" l="1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E29" i="7" l="1"/>
  <c r="E30" i="7" s="1"/>
  <c r="E28" i="7"/>
  <c r="E31" i="7" l="1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<sst xmlns="http://schemas.openxmlformats.org/spreadsheetml/2006/main" count="320" uniqueCount="126">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</sst>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28174.32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18685.949999999997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18685.949999999997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18685.949999999997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-9488.3700000000026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9488.3700000000008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215.4</v>
      </c>
      <c r="F28" s="33">
        <f>SUM(E28*D28*8)</f>
        <v>7513.1519999999991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215.4</v>
      </c>
      <c r="F29" s="33">
        <f t="shared" ref="F29:F54" si="0">SUM(E29*D29*8)</f>
        <v>4962.8159999999998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215.4</v>
      </c>
      <c r="F30" s="33">
        <f t="shared" si="0"/>
        <v>2550.3360000000002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215.4</v>
      </c>
      <c r="F32" s="33">
        <f t="shared" si="0"/>
        <v>672.048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224.01600000000002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215.4</v>
      </c>
      <c r="F34" s="33">
        <f t="shared" si="0"/>
        <v>448.03200000000004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215.4</v>
      </c>
      <c r="F38" s="33">
        <f t="shared" si="0"/>
        <v>2222.9280000000003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215.4</v>
      </c>
      <c r="F39" s="33">
        <f t="shared" si="0"/>
        <v>1464.72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327.40800000000002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327.40800000000002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215.4</v>
      </c>
      <c r="F43" s="33">
        <f t="shared" si="0"/>
        <v>103.392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215.4</v>
      </c>
      <c r="F44" s="33">
        <f t="shared" si="0"/>
        <v>4600.9440000000004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215.4</v>
      </c>
      <c r="F45" s="33">
        <f t="shared" si="0"/>
        <v>5755.4880000000003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215.4</v>
      </c>
      <c r="F46" s="33">
        <f t="shared" si="0"/>
        <v>3722.1120000000005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215.4</v>
      </c>
      <c r="F47" s="33">
        <f t="shared" si="0"/>
        <v>1585.3440000000001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215.4</v>
      </c>
      <c r="F48" s="33">
        <f t="shared" si="0"/>
        <v>448.03200000000004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215.4</v>
      </c>
      <c r="F49" s="33">
        <f t="shared" si="0"/>
        <v>3032.8319999999999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215.4</v>
      </c>
      <c r="F51" s="33">
        <f t="shared" si="0"/>
        <v>292.94400000000002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215.4</v>
      </c>
      <c r="F54" s="33">
        <f t="shared" si="0"/>
        <v>4083.9840000000004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28174.32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2024-06-25T03:44:04Z</dcterms:modified>
</cp:coreProperties>
</file>