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" sheetId="2" r:id="rId1"/>
    <sheet name="30" sheetId="3" state="hidden" r:id="rId2"/>
    <sheet name="32" sheetId="4" state="hidden" r:id="rId3"/>
  </sheets>
  <calcPr calcId="152511"/>
</workbook>
</file>

<file path=xl/calcChain.xml><?xml version="1.0" encoding="utf-8"?>
<calcChain xmlns="http://schemas.openxmlformats.org/spreadsheetml/2006/main">
  <c r="D45" i="2" l="1"/>
  <c r="D38" i="2"/>
  <c r="D32" i="2"/>
  <c r="E28" i="2"/>
  <c r="E29" i="2" s="1"/>
  <c r="D28" i="2"/>
  <c r="D55" i="2" s="1"/>
  <c r="E30" i="2" l="1"/>
  <c r="F29" i="2"/>
  <c r="F28" i="2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0" i="3" l="1"/>
  <c r="E31" i="3"/>
  <c r="E31" i="2"/>
  <c r="F30" i="2"/>
  <c r="E30" i="4"/>
  <c r="F29" i="4"/>
  <c r="F28" i="4"/>
  <c r="D55" i="3"/>
  <c r="E32" i="3" l="1"/>
  <c r="F31" i="3"/>
  <c r="E32" i="2"/>
  <c r="F31" i="2"/>
  <c r="E31" i="4"/>
  <c r="F30" i="4"/>
  <c r="E33" i="3" l="1"/>
  <c r="F32" i="3"/>
  <c r="F32" i="2"/>
  <c r="E33" i="2"/>
  <c r="E32" i="4"/>
  <c r="F31" i="4"/>
  <c r="E34" i="3" l="1"/>
  <c r="F33" i="3"/>
  <c r="F33" i="2"/>
  <c r="E34" i="2"/>
  <c r="F32" i="4"/>
  <c r="E33" i="4"/>
  <c r="F34" i="3" l="1"/>
  <c r="E35" i="3"/>
  <c r="F34" i="2"/>
  <c r="E35" i="2"/>
  <c r="E34" i="4"/>
  <c r="F33" i="4"/>
  <c r="F35" i="3" l="1"/>
  <c r="E36" i="3"/>
  <c r="E36" i="2"/>
  <c r="F35" i="2"/>
  <c r="F34" i="4"/>
  <c r="E35" i="4"/>
  <c r="F36" i="3" l="1"/>
  <c r="E37" i="3"/>
  <c r="F36" i="2"/>
  <c r="E37" i="2"/>
  <c r="E36" i="4"/>
  <c r="F35" i="4"/>
  <c r="E38" i="3" l="1"/>
  <c r="F37" i="3"/>
  <c r="E38" i="2"/>
  <c r="F37" i="2"/>
  <c r="F36" i="4"/>
  <c r="E37" i="4"/>
  <c r="E39" i="3" l="1"/>
  <c r="F38" i="3"/>
  <c r="E39" i="2"/>
  <c r="F38" i="2"/>
  <c r="E38" i="4"/>
  <c r="F37" i="4"/>
  <c r="E40" i="3" l="1"/>
  <c r="F39" i="3"/>
  <c r="E40" i="2"/>
  <c r="F39" i="2"/>
  <c r="E39" i="4"/>
  <c r="F38" i="4"/>
  <c r="F40" i="3" l="1"/>
  <c r="E41" i="3"/>
  <c r="E41" i="2"/>
  <c r="F40" i="2"/>
  <c r="E40" i="4"/>
  <c r="F39" i="4"/>
  <c r="E42" i="3" l="1"/>
  <c r="F41" i="3"/>
  <c r="E42" i="2"/>
  <c r="F41" i="2"/>
  <c r="E41" i="4"/>
  <c r="F40" i="4"/>
  <c r="E43" i="3" l="1"/>
  <c r="F42" i="3"/>
  <c r="F42" i="2"/>
  <c r="E43" i="2"/>
  <c r="E42" i="4"/>
  <c r="F41" i="4"/>
  <c r="F43" i="3" l="1"/>
  <c r="E44" i="3"/>
  <c r="E44" i="2"/>
  <c r="F43" i="2"/>
  <c r="E43" i="4"/>
  <c r="F42" i="4"/>
  <c r="F44" i="3" l="1"/>
  <c r="E45" i="3"/>
  <c r="F44" i="2"/>
  <c r="E45" i="2"/>
  <c r="E44" i="4"/>
  <c r="F43" i="4"/>
  <c r="E46" i="3" l="1"/>
  <c r="F45" i="3"/>
  <c r="F45" i="2"/>
  <c r="E46" i="2"/>
  <c r="E45" i="4"/>
  <c r="F44" i="4"/>
  <c r="E47" i="3" l="1"/>
  <c r="F46" i="3"/>
  <c r="E47" i="2"/>
  <c r="F46" i="2"/>
  <c r="F45" i="4"/>
  <c r="E46" i="4"/>
  <c r="F47" i="3" l="1"/>
  <c r="E48" i="3"/>
  <c r="F47" i="2"/>
  <c r="E48" i="2"/>
  <c r="E47" i="4"/>
  <c r="F46" i="4"/>
  <c r="F48" i="3" l="1"/>
  <c r="E49" i="3"/>
  <c r="E49" i="2"/>
  <c r="F48" i="2"/>
  <c r="F47" i="4"/>
  <c r="E48" i="4"/>
  <c r="E50" i="3" l="1"/>
  <c r="F49" i="3"/>
  <c r="F49" i="2"/>
  <c r="E50" i="2"/>
  <c r="E49" i="4"/>
  <c r="F48" i="4"/>
  <c r="E51" i="3" l="1"/>
  <c r="F50" i="3"/>
  <c r="E51" i="2"/>
  <c r="F50" i="2"/>
  <c r="F49" i="4"/>
  <c r="E50" i="4"/>
  <c r="E52" i="3" l="1"/>
  <c r="F51" i="3"/>
  <c r="F51" i="2"/>
  <c r="E52" i="2"/>
  <c r="E51" i="4"/>
  <c r="F50" i="4"/>
  <c r="F52" i="3" l="1"/>
  <c r="E53" i="3"/>
  <c r="E53" i="2"/>
  <c r="F52" i="2"/>
  <c r="F51" i="4"/>
  <c r="E52" i="4"/>
  <c r="E54" i="3" l="1"/>
  <c r="F54" i="3" s="1"/>
  <c r="F53" i="3"/>
  <c r="F55" i="3" s="1"/>
  <c r="F15" i="3" s="1"/>
  <c r="F53" i="2"/>
  <c r="E54" i="2"/>
  <c r="F54" i="2" s="1"/>
  <c r="E53" i="4"/>
  <c r="F52" i="4"/>
  <c r="F16" i="3" l="1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<sst xmlns="http://schemas.openxmlformats.org/spreadsheetml/2006/main" count="960" uniqueCount="128">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</sst>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22" sqref="F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3">
        <v>521.70000000000005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21253.66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51210.072000000007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26235.66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26235.66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26235.66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-24974.412000000008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46228.072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521.70000000000005</v>
      </c>
      <c r="F44" s="36">
        <f t="shared" si="0"/>
        <v>17341.308000000001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521.70000000000005</v>
      </c>
      <c r="F45" s="36">
        <f t="shared" si="0"/>
        <v>5884.7759999999998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521.70000000000005</v>
      </c>
      <c r="F47" s="36">
        <f t="shared" si="0"/>
        <v>5884.7759999999998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521.70000000000005</v>
      </c>
      <c r="F49" s="36">
        <f t="shared" si="0"/>
        <v>11456.532000000001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521.70000000000005</v>
      </c>
      <c r="F51" s="36">
        <f t="shared" si="0"/>
        <v>1126.8720000000001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521.70000000000005</v>
      </c>
      <c r="F54" s="36">
        <f t="shared" si="0"/>
        <v>15400.584000000001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51210.072000000007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0"/>
      <c r="E70" s="40"/>
      <c r="F70" s="49"/>
    </row>
    <row r="71" spans="1:6" ht="15.75" x14ac:dyDescent="0.25">
      <c r="A71" s="46"/>
      <c r="B71" s="48"/>
      <c r="C71" s="50"/>
      <c r="D71" s="41"/>
      <c r="E71" s="41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0"/>
      <c r="E85" s="40"/>
      <c r="F85" s="49"/>
    </row>
    <row r="86" spans="1:6" ht="15.75" x14ac:dyDescent="0.25">
      <c r="A86" s="46"/>
      <c r="B86" s="48"/>
      <c r="C86" s="50"/>
      <c r="D86" s="41"/>
      <c r="E86" s="41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0"/>
      <c r="E100" s="40"/>
      <c r="F100" s="49"/>
    </row>
    <row r="101" spans="1:6" ht="15.75" x14ac:dyDescent="0.25">
      <c r="A101" s="46"/>
      <c r="B101" s="48"/>
      <c r="C101" s="50"/>
      <c r="D101" s="41"/>
      <c r="E101" s="41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0"/>
      <c r="E115" s="40"/>
      <c r="F115" s="49"/>
    </row>
    <row r="116" spans="1:6" ht="15.75" x14ac:dyDescent="0.25">
      <c r="A116" s="46"/>
      <c r="B116" s="48"/>
      <c r="C116" s="50"/>
      <c r="D116" s="41"/>
      <c r="E116" s="41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0"/>
      <c r="E130" s="40"/>
      <c r="F130" s="49"/>
    </row>
    <row r="131" spans="1:6" ht="15.75" x14ac:dyDescent="0.25">
      <c r="A131" s="46"/>
      <c r="B131" s="48"/>
      <c r="C131" s="50"/>
      <c r="D131" s="41"/>
      <c r="E131" s="41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3">
        <v>521.1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51151.176000000007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-28788.816000000006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52358.076000000001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521.1</v>
      </c>
      <c r="F44" s="36">
        <f t="shared" si="0"/>
        <v>17321.364000000001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521.1</v>
      </c>
      <c r="F45" s="36">
        <f t="shared" si="0"/>
        <v>5878.0079999999998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521.1</v>
      </c>
      <c r="F47" s="36">
        <f t="shared" si="0"/>
        <v>5878.0079999999998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521.1</v>
      </c>
      <c r="F49" s="36">
        <f t="shared" si="0"/>
        <v>11443.356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521.1</v>
      </c>
      <c r="F51" s="36">
        <f t="shared" si="0"/>
        <v>1125.576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521.1</v>
      </c>
      <c r="F54" s="36">
        <f t="shared" si="0"/>
        <v>15382.871999999999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51151.176000000007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3">
        <v>517.20000000000005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50768.352000000014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-29405.992000000013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48974.222000000009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517.20000000000005</v>
      </c>
      <c r="F44" s="36">
        <f t="shared" si="0"/>
        <v>17191.728000000003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517.20000000000005</v>
      </c>
      <c r="F45" s="36">
        <f t="shared" si="0"/>
        <v>5834.0159999999996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517.20000000000005</v>
      </c>
      <c r="F47" s="36">
        <f t="shared" si="0"/>
        <v>5834.0159999999996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517.20000000000005</v>
      </c>
      <c r="F49" s="36">
        <f t="shared" si="0"/>
        <v>11357.712000000001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517.20000000000005</v>
      </c>
      <c r="F51" s="36">
        <f t="shared" si="0"/>
        <v>1117.152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517.20000000000005</v>
      </c>
      <c r="F54" s="36">
        <f t="shared" si="0"/>
        <v>15267.744000000002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50768.352000000014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30</vt:lpstr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2024-06-26T06:38:14Z</dcterms:modified>
</cp:coreProperties>
</file>