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5" sheetId="6" r:id="rId1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F54" i="6" l="1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E28" i="6" l="1"/>
  <c r="E29" i="6" s="1"/>
  <c r="E30" i="6" l="1"/>
  <c r="E31" i="6" l="1"/>
  <c r="E32" i="6" l="1"/>
  <c r="E33" i="6" l="1"/>
  <c r="E34" i="6" l="1"/>
  <c r="E35" i="6" l="1"/>
  <c r="E36" i="6" l="1"/>
  <c r="E37" i="6" l="1"/>
  <c r="E38" i="6" l="1"/>
  <c r="E39" i="6" l="1"/>
  <c r="E40" i="6" l="1"/>
  <c r="E41" i="6" l="1"/>
  <c r="E42" i="6" l="1"/>
  <c r="E43" i="6" l="1"/>
  <c r="E44" i="6" l="1"/>
  <c r="E45" i="6" l="1"/>
  <c r="E46" i="6" l="1"/>
  <c r="E47" i="6" l="1"/>
  <c r="E48" i="6" l="1"/>
  <c r="E49" i="6" l="1"/>
  <c r="E50" i="6" l="1"/>
  <c r="E51" i="6" l="1"/>
  <c r="E52" i="6" l="1"/>
  <c r="E53" i="6" l="1"/>
  <c r="E54" i="6" l="1"/>
  <c r="F55" i="6" l="1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<sst xmlns="http://schemas.openxmlformats.org/spreadsheetml/2006/main" count="320" uniqueCount="126">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</sst>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56976.479999999996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37535.939999999995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37535.939999999995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37535.939999999995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-19440.54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19440.54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435.6</v>
      </c>
      <c r="F28" s="33">
        <f>SUM(E28*D28*8)</f>
        <v>15193.727999999999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435.6</v>
      </c>
      <c r="F29" s="33">
        <f t="shared" ref="F29:F54" si="0">SUM(E29*D29*8)</f>
        <v>10036.224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435.6</v>
      </c>
      <c r="F30" s="33">
        <f t="shared" si="0"/>
        <v>5157.5039999999999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435.6</v>
      </c>
      <c r="F32" s="33">
        <f t="shared" si="0"/>
        <v>1359.0720000000001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453.02400000000006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435.6</v>
      </c>
      <c r="F34" s="33">
        <f t="shared" si="0"/>
        <v>906.04800000000012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435.6</v>
      </c>
      <c r="F38" s="33">
        <f t="shared" si="0"/>
        <v>4495.3920000000007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435.6</v>
      </c>
      <c r="F39" s="33">
        <f t="shared" si="0"/>
        <v>2962.08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662.11200000000008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662.11200000000008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435.6</v>
      </c>
      <c r="F43" s="33">
        <f t="shared" si="0"/>
        <v>209.08799999999999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435.6</v>
      </c>
      <c r="F44" s="33">
        <f t="shared" si="0"/>
        <v>9304.4160000000011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435.6</v>
      </c>
      <c r="F45" s="33">
        <f t="shared" si="0"/>
        <v>11639.232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435.6</v>
      </c>
      <c r="F46" s="33">
        <f t="shared" si="0"/>
        <v>7527.1680000000006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435.6</v>
      </c>
      <c r="F47" s="33">
        <f t="shared" si="0"/>
        <v>3206.0160000000005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435.6</v>
      </c>
      <c r="F48" s="33">
        <f t="shared" si="0"/>
        <v>906.04800000000012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435.6</v>
      </c>
      <c r="F49" s="33">
        <f t="shared" si="0"/>
        <v>6133.2480000000005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435.6</v>
      </c>
      <c r="F51" s="33">
        <f t="shared" si="0"/>
        <v>592.41600000000005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435.6</v>
      </c>
      <c r="F54" s="33">
        <f t="shared" si="0"/>
        <v>8258.9760000000006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56976.479999999996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2024-06-20T08:33:43Z</dcterms:modified>
</cp:coreProperties>
</file>