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8" r:id="rId1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3" i="8"/>
  <c r="F34" i="8"/>
  <c r="F35" i="8"/>
  <c r="F36" i="8"/>
  <c r="F37" i="8"/>
  <c r="F39" i="8"/>
  <c r="F40" i="8"/>
  <c r="F41" i="8"/>
  <c r="F42" i="8"/>
  <c r="F43" i="8"/>
  <c r="F44" i="8"/>
  <c r="F46" i="8"/>
  <c r="F47" i="8"/>
  <c r="F48" i="8"/>
  <c r="F49" i="8"/>
  <c r="F50" i="8"/>
  <c r="F51" i="8"/>
  <c r="F52" i="8"/>
  <c r="F53" i="8"/>
  <c r="F54" i="8"/>
  <c r="D45" i="8" l="1"/>
  <c r="F45" i="8" s="1"/>
  <c r="D38" i="8"/>
  <c r="F38" i="8" s="1"/>
  <c r="D32" i="8"/>
  <c r="F32" i="8" s="1"/>
  <c r="E28" i="8"/>
  <c r="E29" i="8" s="1"/>
  <c r="D28" i="8"/>
  <c r="F28" i="8" s="1"/>
  <c r="D55" i="8" l="1"/>
  <c r="E30" i="8"/>
  <c r="E31" i="8" l="1"/>
  <c r="E32" i="8" l="1"/>
  <c r="E33" i="8" l="1"/>
  <c r="E34" i="8" l="1"/>
  <c r="E35" i="8" l="1"/>
  <c r="E36" i="8" l="1"/>
  <c r="E37" i="8" l="1"/>
  <c r="E38" i="8" l="1"/>
  <c r="E39" i="8" l="1"/>
  <c r="E40" i="8" l="1"/>
  <c r="E41" i="8" l="1"/>
  <c r="E42" i="8" l="1"/>
  <c r="E43" i="8" l="1"/>
  <c r="E44" i="8" l="1"/>
  <c r="E45" i="8" l="1"/>
  <c r="E46" i="8" l="1"/>
  <c r="E47" i="8" l="1"/>
  <c r="E48" i="8" l="1"/>
  <c r="E49" i="8" l="1"/>
  <c r="E50" i="8" l="1"/>
  <c r="E51" i="8" l="1"/>
  <c r="E52" i="8" l="1"/>
  <c r="E53" i="8" l="1"/>
  <c r="E54" i="8" l="1"/>
  <c r="F55" i="8"/>
  <c r="F15" i="8" s="1"/>
  <c r="F16" i="8" s="1"/>
  <c r="F22" i="8" l="1"/>
  <c r="F24" i="8" s="1"/>
  <c r="F17" i="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<sst xmlns="http://schemas.openxmlformats.org/spreadsheetml/2006/main" count="320" uniqueCount="126">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</sst>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542.4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72464.639999999985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65253.579999999987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65253.579999999987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65253.579999999987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-7211.0599999999977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7211.06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542.4</v>
      </c>
      <c r="F28" s="33">
        <f>SUM(E28*D28*8)</f>
        <v>18918.911999999997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542.4</v>
      </c>
      <c r="F29" s="33">
        <f t="shared" ref="F29:F54" si="0">SUM(E29*D29*8)</f>
        <v>12496.895999999999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542.4</v>
      </c>
      <c r="F30" s="33">
        <f t="shared" si="0"/>
        <v>6422.0159999999996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542.4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542.4</v>
      </c>
      <c r="F32" s="33">
        <f t="shared" si="0"/>
        <v>3211.0079999999998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542.4</v>
      </c>
      <c r="F33" s="33">
        <f t="shared" si="0"/>
        <v>564.096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542.4</v>
      </c>
      <c r="F34" s="33">
        <f t="shared" si="0"/>
        <v>1128.192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542.4</v>
      </c>
      <c r="F35" s="33">
        <f t="shared" si="0"/>
        <v>477.31199999999995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542.4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542.4</v>
      </c>
      <c r="F37" s="33">
        <f t="shared" si="0"/>
        <v>1041.4079999999999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542.4</v>
      </c>
      <c r="F38" s="33">
        <f t="shared" si="0"/>
        <v>5597.5680000000002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542.4</v>
      </c>
      <c r="F39" s="33">
        <f t="shared" si="0"/>
        <v>3688.3199999999997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542.4</v>
      </c>
      <c r="F40" s="33">
        <f t="shared" si="0"/>
        <v>824.44799999999998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542.4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542.4</v>
      </c>
      <c r="F42" s="33">
        <f t="shared" si="0"/>
        <v>824.44799999999998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542.4</v>
      </c>
      <c r="F43" s="33">
        <f t="shared" si="0"/>
        <v>260.35199999999998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542.4</v>
      </c>
      <c r="F44" s="33">
        <f t="shared" si="0"/>
        <v>11585.663999999999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542.4</v>
      </c>
      <c r="F45" s="33">
        <f t="shared" si="0"/>
        <v>14492.927999999998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542.4</v>
      </c>
      <c r="F46" s="33">
        <f t="shared" si="0"/>
        <v>9372.6720000000005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542.4</v>
      </c>
      <c r="F47" s="33">
        <f t="shared" si="0"/>
        <v>3992.0639999999999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542.4</v>
      </c>
      <c r="F48" s="33">
        <f t="shared" si="0"/>
        <v>1128.192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542.4</v>
      </c>
      <c r="F49" s="33">
        <f t="shared" si="0"/>
        <v>7636.9919999999993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542.4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542.4</v>
      </c>
      <c r="F51" s="33">
        <f t="shared" si="0"/>
        <v>737.66399999999999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542.4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542.4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542.4</v>
      </c>
      <c r="F54" s="33">
        <f t="shared" si="0"/>
        <v>10283.904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72464.639999999985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2024-06-19T06:42:02Z</dcterms:modified>
</cp:coreProperties>
</file>