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2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55" i="2" l="1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D45" i="2"/>
  <c r="D38" i="2"/>
  <c r="D32" i="2"/>
  <c r="D28" i="2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<sst xmlns="http://schemas.openxmlformats.org/spreadsheetml/2006/main" count="4800" uniqueCount="140">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</sst>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D5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19933.54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85624.920000000013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66227.420000000013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66227.420000000013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66227.420000000013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-39331.040000000001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39331.040000000001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SUM(E28*D28*12)</f>
        <v>22680.719999999998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4" si="0">SUM(E29*D29*12)</f>
        <v>14981.76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7698.9600000000009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2601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676.26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1352.52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572.22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6710.58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4421.7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988.37999999999988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988.37999999999988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13889.34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17374.68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11236.32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4785.84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1352.52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9155.52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884.34000000000015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12328.74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v>433.5</v>
      </c>
      <c r="F55" s="35">
        <f>SUM(E55*D55*12)</f>
        <v>85624.920000000013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2024-06-25T08:41:49Z</dcterms:modified>
</cp:coreProperties>
</file>