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8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 l="1"/>
  <c r="D38" i="2"/>
  <c r="D32" i="2"/>
  <c r="D28" i="2"/>
  <c r="D55" i="2" l="1"/>
  <c r="E28" i="2"/>
  <c r="E29" i="2" s="1"/>
  <c r="E30" i="2" l="1"/>
  <c r="F28" i="2"/>
  <c r="E31" i="2" l="1"/>
  <c r="E32" i="2" l="1"/>
  <c r="E33" i="2" l="1"/>
  <c r="E34" i="2" l="1"/>
  <c r="E35" i="2" l="1"/>
  <c r="E36" i="2" l="1"/>
  <c r="E37" i="2" l="1"/>
  <c r="E38" i="2" l="1"/>
  <c r="E39" i="2" l="1"/>
  <c r="E40" i="2" l="1"/>
  <c r="E41" i="2" l="1"/>
  <c r="E42" i="2" l="1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 l="1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<sst xmlns="http://schemas.openxmlformats.org/spreadsheetml/2006/main" count="320" uniqueCount="126">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</sst>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8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521.70000000000005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13084.24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49394.556000000011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45054.376000000011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45054.376000000011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45054.376000000011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-17424.419999999998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17424.419999999998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f>SUM(G1)</f>
        <v>521.70000000000005</v>
      </c>
      <c r="F28" s="33">
        <f>SUM(E28*D28*12)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521.70000000000005</v>
      </c>
      <c r="F29" s="33">
        <f t="shared" ref="F29:F54" si="0">SUM(E29*D29*12)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521.70000000000005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521.70000000000005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521.70000000000005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521.70000000000005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521.70000000000005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521.70000000000005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521.70000000000005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521.70000000000005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521.70000000000005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521.70000000000005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521.70000000000005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521.70000000000005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521.70000000000005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521.70000000000005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521.70000000000005</v>
      </c>
      <c r="F44" s="33">
        <f t="shared" si="0"/>
        <v>16715.268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0.92</v>
      </c>
      <c r="E45" s="32">
        <f t="shared" si="1"/>
        <v>521.70000000000005</v>
      </c>
      <c r="F45" s="33">
        <f t="shared" si="0"/>
        <v>5759.5680000000011</v>
      </c>
    </row>
    <row r="46" spans="1:6" ht="18.75" x14ac:dyDescent="0.3">
      <c r="A46" s="20"/>
      <c r="B46" s="16" t="s">
        <v>110</v>
      </c>
      <c r="C46" s="1" t="s">
        <v>10</v>
      </c>
      <c r="D46" s="28"/>
      <c r="E46" s="32">
        <f t="shared" si="1"/>
        <v>521.70000000000005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521.70000000000005</v>
      </c>
      <c r="F47" s="33">
        <f t="shared" si="0"/>
        <v>5759.5680000000011</v>
      </c>
    </row>
    <row r="48" spans="1:6" ht="18.75" x14ac:dyDescent="0.3">
      <c r="A48" s="20"/>
      <c r="B48" s="16" t="s">
        <v>112</v>
      </c>
      <c r="C48" s="1" t="s">
        <v>10</v>
      </c>
      <c r="D48" s="28"/>
      <c r="E48" s="32">
        <f t="shared" si="1"/>
        <v>521.70000000000005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521.70000000000005</v>
      </c>
      <c r="F49" s="33">
        <f t="shared" si="0"/>
        <v>11018.304000000002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521.70000000000005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521.70000000000005</v>
      </c>
      <c r="F51" s="33">
        <f t="shared" si="0"/>
        <v>1064.268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521.70000000000005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521.70000000000005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521.70000000000005</v>
      </c>
      <c r="F54" s="33">
        <f t="shared" si="0"/>
        <v>14837.148000000001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3">SUM(F28+F32+F38+F44+F45+F49+F50+F51+F53+F54)</f>
        <v>49394.556000000011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2024-06-24T08:37:00Z</dcterms:modified>
</cp:coreProperties>
</file>