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4" sheetId="4" r:id="rId1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45" i="4" l="1"/>
  <c r="D38" i="4"/>
  <c r="D32" i="4"/>
  <c r="D28" i="4"/>
  <c r="D55" i="4" s="1"/>
  <c r="E28" i="4" l="1"/>
  <c r="E29" i="4" s="1"/>
  <c r="E30" i="4" l="1"/>
  <c r="E31" i="4" l="1"/>
  <c r="E32" i="4" l="1"/>
  <c r="E33" i="4" l="1"/>
  <c r="E34" i="4" l="1"/>
  <c r="E35" i="4" l="1"/>
  <c r="E36" i="4" l="1"/>
  <c r="E37" i="4" l="1"/>
  <c r="E38" i="4" l="1"/>
  <c r="E39" i="4" l="1"/>
  <c r="E40" i="4" l="1"/>
  <c r="E41" i="4" l="1"/>
  <c r="E42" i="4" l="1"/>
  <c r="E43" i="4" l="1"/>
  <c r="E44" i="4" l="1"/>
  <c r="E45" i="4" l="1"/>
  <c r="E46" i="4" l="1"/>
  <c r="E47" i="4" l="1"/>
  <c r="E48" i="4" l="1"/>
  <c r="E49" i="4" l="1"/>
  <c r="E50" i="4" l="1"/>
  <c r="E51" i="4" l="1"/>
  <c r="E52" i="4" l="1"/>
  <c r="E53" i="4" l="1"/>
  <c r="E54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<sst xmlns="http://schemas.openxmlformats.org/spreadsheetml/2006/main" count="320" uniqueCount="126">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</sst>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1755.55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41162.759999999995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38676.379999999997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38676.379999999997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38676.379999999997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-4241.9299999999976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4241.93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209.8</v>
      </c>
      <c r="F28" s="33">
        <f>SUM(E28*D28*12)</f>
        <v>10976.735999999999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209.8</v>
      </c>
      <c r="F29" s="33">
        <f t="shared" ref="F29:F54" si="0">SUM(E29*D29*12)</f>
        <v>7250.6880000000001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209.8</v>
      </c>
      <c r="F30" s="33">
        <f t="shared" si="0"/>
        <v>3726.0480000000002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209.8</v>
      </c>
      <c r="F32" s="33">
        <f t="shared" si="0"/>
        <v>981.86400000000003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209.8</v>
      </c>
      <c r="F34" s="33">
        <f t="shared" si="0"/>
        <v>654.57600000000002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209.8</v>
      </c>
      <c r="F38" s="33">
        <f t="shared" si="0"/>
        <v>3247.7039999999997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209.8</v>
      </c>
      <c r="F39" s="33">
        <f t="shared" si="0"/>
        <v>2139.96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209.8</v>
      </c>
      <c r="F43" s="33">
        <f t="shared" si="0"/>
        <v>151.05600000000001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209.8</v>
      </c>
      <c r="F44" s="33">
        <f t="shared" si="0"/>
        <v>6721.9920000000002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209.8</v>
      </c>
      <c r="F45" s="33">
        <f t="shared" si="0"/>
        <v>8408.7839999999997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209.8</v>
      </c>
      <c r="F46" s="33">
        <f t="shared" si="0"/>
        <v>5438.0160000000005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209.8</v>
      </c>
      <c r="F47" s="33">
        <f t="shared" si="0"/>
        <v>2316.192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209.8</v>
      </c>
      <c r="F48" s="33">
        <f t="shared" si="0"/>
        <v>654.57600000000002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209.8</v>
      </c>
      <c r="F49" s="33">
        <f t="shared" si="0"/>
        <v>4430.9760000000006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209.8</v>
      </c>
      <c r="F51" s="33">
        <f t="shared" si="0"/>
        <v>427.99200000000008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209.8</v>
      </c>
      <c r="F54" s="33">
        <f t="shared" si="0"/>
        <v>5966.7120000000004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41162.759999999995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2024-06-25T03:45:30Z</dcterms:modified>
</cp:coreProperties>
</file>